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92F476DA-1A49-49B0-A43A-A4424D7DF10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<sst xmlns="http://schemas.openxmlformats.org/spreadsheetml/2006/main" count="38" uniqueCount="38">
  <si>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</si>
  <si>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</si>
  <si>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</si>
  <si>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</si>
  <si>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</si>
  <si>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</si>
  <si>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</si>
  <si>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</si>
  <si>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</si>
  <si>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</si>
  <si>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</si>
  <si>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</si>
  <si>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</si>
  <si>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</si>
  <si>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</si>
  <si>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</si>
  <si>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</si>
  <si>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</si>
  <si>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</si>
  <si>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</si>
  <si>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</si>
  <si>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</si>
  <si>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</si>
  <si>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</si>
  <si>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</si>
  <si>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</si>
  <si>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</si>
  <si>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</si>
  <si>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</si>
  <si>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</si>
  <si>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Nomina Periodo Probatorio en Cargos de Carrera JULIO 2024</t>
  </si>
  <si>
    <t>JULIO  2024</t>
  </si>
  <si>
    <t>CUENTA: 2.1.1.2.05</t>
  </si>
  <si>
    <t xml:space="preserve">PERIODO PROBATORIO EN CARGOS DE CARRERA </t>
  </si>
  <si>
    <t>MAYRA YINET</t>
  </si>
  <si>
    <t xml:space="preserve">HERNANDEZ </t>
  </si>
  <si>
    <t>ANALISTA DE GESTION DE CALIDAD</t>
  </si>
  <si>
    <t>DEPARTAMENTO DE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</si>
</sst>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43963</xdr:colOff>
      <xdr:row>9</xdr:row>
      <xdr:rowOff>113969</xdr:rowOff>
    </xdr:from>
    <xdr:to>
      <xdr:col>3</xdr:col>
      <xdr:colOff>369081</xdr:colOff>
      <xdr:row>18</xdr:row>
      <xdr:rowOff>59767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43963" y="2190419"/>
          <a:ext cx="4316093" cy="1965098"/>
        </a:xfrm>
        <a:prstGeom prst="rect">
          <a:avLst/>
        </a:prstGeom>
      </xdr:spPr>
    </xdr:pic>
    <xdr:clientData/>
  </xdr:twoCellAnchor>
  <xdr:twoCellAnchor editAs="oneCell">
    <xdr:from>
      <xdr:col>3</xdr:col>
      <xdr:colOff>692857</xdr:colOff>
      <xdr:row>7</xdr:row>
      <xdr:rowOff>508849</xdr:rowOff>
    </xdr:from>
    <xdr:to>
      <xdr:col>5</xdr:col>
      <xdr:colOff>353527</xdr:colOff>
      <xdr:row>15</xdr:row>
      <xdr:rowOff>82078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4464757" y="1832824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5</xdr:col>
      <xdr:colOff>609958</xdr:colOff>
      <xdr:row>8</xdr:row>
      <xdr:rowOff>165181</xdr:rowOff>
    </xdr:from>
    <xdr:to>
      <xdr:col>6</xdr:col>
      <xdr:colOff>2543175</xdr:colOff>
      <xdr:row>18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383" y="2041606"/>
          <a:ext cx="2942867" cy="211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O17" sqref="O17"/>
    </sheetView>
  </sheetViews>
  <sheetFormatPr baseColWidth="10" defaultRowHeight="15" x14ac:dyDescent="0.25"/>
  <cols>
    <col min="1" max="1" width="22" customWidth="1"/>
    <col min="2" max="2" width="26.7109375" customWidth="1"/>
    <col min="3" max="3" width="11.140625" style="1" customWidth="1"/>
    <col min="4" max="4" width="39.28515625" customWidth="1"/>
    <col min="5" max="5" width="17.28515625" customWidth="1"/>
    <col min="6" max="6" width="15.140625" customWidth="1"/>
    <col min="7" max="7" width="41.28515625" customWidth="1"/>
    <col min="8" max="8" width="51.7109375" customWidth="1"/>
    <col min="9" max="9" width="9.85546875" style="1" customWidth="1"/>
    <col min="10" max="10" width="15.85546875" customWidth="1"/>
    <col min="11" max="11" width="14.5703125" customWidth="1"/>
    <col min="12" max="12" width="11.140625" customWidth="1"/>
    <col min="13" max="13" width="12.140625" customWidth="1"/>
    <col min="14" max="14" width="13.7109375" customWidth="1"/>
    <col min="15" max="15" width="14.28515625" customWidth="1"/>
    <col min="16" max="16" width="14.140625" customWidth="1"/>
  </cols>
  <sheetData>
    <row r="1" spans="1:19" s="8" customFormat="1" ht="12" x14ac:dyDescent="0.2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9" s="8" customFormat="1" ht="12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s="8" customFormat="1" ht="12" x14ac:dyDescent="0.2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12.75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32</v>
      </c>
      <c r="K6" s="17" t="s">
        <v>27</v>
      </c>
      <c r="N6" s="18" t="s">
        <v>17</v>
      </c>
      <c r="O6" s="30" t="s">
        <v>31</v>
      </c>
      <c r="P6" s="3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34</v>
      </c>
      <c r="B8" s="26" t="s">
        <v>35</v>
      </c>
      <c r="C8" s="26" t="s">
        <v>19</v>
      </c>
      <c r="D8" s="37" t="s">
        <v>33</v>
      </c>
      <c r="E8" s="38">
        <v>45444</v>
      </c>
      <c r="F8" s="38">
        <v>45627</v>
      </c>
      <c r="G8" s="26" t="s">
        <v>36</v>
      </c>
      <c r="H8" s="26" t="s">
        <v>37</v>
      </c>
      <c r="I8" s="26">
        <v>662</v>
      </c>
      <c r="J8" s="39">
        <v>65000</v>
      </c>
      <c r="K8" s="39">
        <v>1865.5</v>
      </c>
      <c r="L8" s="39">
        <v>4427.58</v>
      </c>
      <c r="M8" s="39">
        <v>1976</v>
      </c>
      <c r="N8" s="40">
        <v>175</v>
      </c>
      <c r="O8" s="39">
        <v>8444.08</v>
      </c>
      <c r="P8" s="39">
        <v>56555.92</v>
      </c>
      <c r="Q8" s="14"/>
      <c r="R8" s="14"/>
    </row>
    <row r="9" spans="1:19" s="16" customFormat="1" ht="15.75" thickBot="1" x14ac:dyDescent="0.3">
      <c r="A9" s="31" t="s">
        <v>18</v>
      </c>
      <c r="B9" s="32"/>
      <c r="C9" s="33">
        <v>1</v>
      </c>
      <c r="D9" s="34"/>
      <c r="E9" s="34"/>
      <c r="F9" s="34"/>
      <c r="G9" s="34"/>
      <c r="H9" s="34"/>
      <c r="I9" s="35"/>
      <c r="J9" s="36">
        <v>2365000</v>
      </c>
      <c r="K9" s="36">
        <v>67875.5</v>
      </c>
      <c r="L9" s="36">
        <v>199951.43</v>
      </c>
      <c r="M9" s="36">
        <v>71896</v>
      </c>
      <c r="N9" s="36">
        <v>11561.84</v>
      </c>
      <c r="O9" s="36">
        <v>351284.77</v>
      </c>
      <c r="P9" s="36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2"/>
      <c r="B13" s="2"/>
      <c r="C13" s="21"/>
      <c r="D13" s="2"/>
      <c r="F13" s="24"/>
      <c r="G13" s="2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2"/>
      <c r="B14" s="2"/>
      <c r="C14" s="21"/>
      <c r="D14" s="2"/>
      <c r="F14" s="24"/>
      <c r="G14" s="2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2"/>
      <c r="B15" s="2"/>
      <c r="C15" s="21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2"/>
      <c r="B16" s="2"/>
      <c r="C16" s="21"/>
      <c r="D16" s="2"/>
      <c r="F16" s="24"/>
      <c r="G16" s="2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2"/>
      <c r="B17" s="2"/>
      <c r="C17" s="21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2"/>
      <c r="B18" s="2"/>
      <c r="C18" s="21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2"/>
      <c r="B20" s="2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2"/>
      <c r="B22" s="2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2024-08-02T14:48:17Z</cp:lastPrinted>
  <dcterms:created xsi:type="dcterms:W3CDTF">2021-10-14T17:15:19Z</dcterms:created>
  <dcterms:modified xsi:type="dcterms:W3CDTF">2024-08-02T14:51:17Z</dcterms:modified>
</cp:coreProperties>
</file>